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'Лист1'!$A$1:$F$15</definedName>
  </definedNames>
  <calcPr fullCalcOnLoad="1"/>
</workbook>
</file>

<file path=xl/sharedStrings.xml><?xml version="1.0" encoding="utf-8"?>
<sst xmlns="http://schemas.openxmlformats.org/spreadsheetml/2006/main" count="25" uniqueCount="16">
  <si>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</si>
  <si>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</si>
  <si>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</si>
  <si>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</si>
  <si>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</si>
  <si>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год</t>
  </si>
  <si>
    <t>№  дома</t>
  </si>
  <si>
    <t>ВСЕГО:</t>
  </si>
  <si>
    <t>Декабрь</t>
  </si>
  <si>
    <t>Циолковского</t>
  </si>
  <si>
    <t>44</t>
  </si>
  <si>
    <t>метал.двери</t>
  </si>
  <si>
    <t>подвал</t>
  </si>
  <si>
    <t>Реестр выполненных работах по текущему ремонту многоквартирного дома</t>
  </si>
  <si>
    <t>за</t>
  </si>
  <si>
    <t>Реестр выполненных работах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</si>
</sst>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V18" sqref="V18"/>
    </sheetView>
  </sheetViews>
  <sheetFormatPr defaultColWidth="9.00390625" defaultRowHeight="12.75"/>
  <cols>
    <col min="1" max="1" width="9.625" style="3" customWidth="1"/>
    <col min="2" max="2" width="17.75390625" style="5" customWidth="1"/>
    <col min="3" max="3" width="6.75390625" style="4" customWidth="1"/>
    <col min="4" max="4" width="13.375" style="3" customWidth="1"/>
    <col min="5" max="5" width="32.625" style="7" customWidth="1"/>
    <col min="6" max="6" width="30.25390625" style="17" customWidth="1"/>
    <col min="7" max="7" width="6.75390625" style="0" customWidth="1"/>
    <col min="8" max="9" width="5.25390625" style="0" customWidth="1"/>
    <col min="10" max="10" width="4.875" style="0" customWidth="1"/>
    <col min="11" max="11" width="3.125" style="0" customWidth="1"/>
    <col min="12" max="12" width="4.625" style="0" customWidth="1"/>
    <col min="13" max="13" width="4.25390625" style="0" customWidth="1"/>
    <col min="14" max="14" width="4.375" style="0" customWidth="1"/>
  </cols>
  <sheetData>
    <row r="1" spans="1:6" s="32" customFormat="1" ht="18">
      <c r="A1" s="33" t="s">
        <v>13</v>
      </c>
      <c r="B1" s="33"/>
      <c r="C1" s="33"/>
      <c r="D1" s="33"/>
      <c r="E1" s="33"/>
      <c r="F1" s="33"/>
    </row>
    <row r="2" spans="1:6" s="32" customFormat="1" ht="18">
      <c r="A2" s="27"/>
      <c r="B2" s="27"/>
      <c r="C2" s="27"/>
      <c r="D2" s="27"/>
      <c r="E2" s="27"/>
      <c r="F2" s="27"/>
    </row>
    <row r="3" spans="1:6" s="32" customFormat="1" ht="18">
      <c r="A3" s="28"/>
      <c r="B3" s="29"/>
      <c r="C3" s="30" t="s">
        <v>14</v>
      </c>
      <c r="D3" s="28"/>
      <c r="E3" s="31">
        <v>2010</v>
      </c>
      <c r="F3" s="28" t="s">
        <v>5</v>
      </c>
    </row>
    <row r="4" spans="1:6" s="32" customFormat="1" ht="18">
      <c r="A4" s="33"/>
      <c r="B4" s="33"/>
      <c r="C4" s="33"/>
      <c r="D4" s="33"/>
      <c r="E4" s="33"/>
      <c r="F4" s="33"/>
    </row>
    <row r="5" spans="1:6" s="32" customFormat="1" ht="18">
      <c r="A5" s="33"/>
      <c r="B5" s="33"/>
      <c r="C5" s="33"/>
      <c r="D5" s="33"/>
      <c r="E5" s="33"/>
      <c r="F5" s="33"/>
    </row>
    <row r="6" spans="1:6" s="1" customFormat="1" ht="39" customHeight="1">
      <c r="A6" s="2" t="s">
        <v>0</v>
      </c>
      <c r="B6" s="2" t="s">
        <v>1</v>
      </c>
      <c r="C6" s="2" t="s">
        <v>6</v>
      </c>
      <c r="D6" s="2" t="s">
        <v>2</v>
      </c>
      <c r="E6" s="2" t="s">
        <v>3</v>
      </c>
      <c r="F6" s="2" t="s">
        <v>4</v>
      </c>
    </row>
    <row r="7" spans="1:6" s="19" customFormat="1" ht="12.75">
      <c r="A7" s="34" t="s">
        <v>8</v>
      </c>
      <c r="B7" s="35" t="s">
        <v>9</v>
      </c>
      <c r="C7" s="34" t="s">
        <v>10</v>
      </c>
      <c r="D7" s="34" t="s">
        <v>12</v>
      </c>
      <c r="E7" s="35" t="s">
        <v>11</v>
      </c>
      <c r="F7" s="22">
        <v>7185.58</v>
      </c>
    </row>
    <row r="8" spans="1:6" s="19" customFormat="1" ht="12.75">
      <c r="A8" s="34"/>
      <c r="B8" s="35"/>
      <c r="C8" s="34"/>
      <c r="D8" s="34"/>
      <c r="E8" s="35"/>
      <c r="F8" s="22"/>
    </row>
    <row r="9" spans="1:6" s="19" customFormat="1" ht="12.75">
      <c r="A9" s="20"/>
      <c r="B9" s="8"/>
      <c r="C9" s="21"/>
      <c r="D9" s="18"/>
      <c r="E9" s="8"/>
      <c r="F9" s="15"/>
    </row>
    <row r="10" spans="1:6" s="13" customFormat="1" ht="15.75">
      <c r="A10" s="11" t="s">
        <v>7</v>
      </c>
      <c r="B10" s="10"/>
      <c r="C10" s="11"/>
      <c r="D10" s="11"/>
      <c r="E10" s="12"/>
      <c r="F10" s="36">
        <f>SUM(F7:F9)</f>
        <v>7185.58</v>
      </c>
    </row>
    <row r="17" spans="1:6" ht="18">
      <c r="A17" s="27"/>
      <c r="B17" s="27"/>
      <c r="C17" s="27"/>
      <c r="D17" s="27"/>
      <c r="E17" s="27"/>
      <c r="F17" s="27"/>
    </row>
    <row r="18" spans="1:6" s="32" customFormat="1" ht="18">
      <c r="A18" s="33" t="s">
        <v>15</v>
      </c>
      <c r="B18" s="33"/>
      <c r="C18" s="33"/>
      <c r="D18" s="33"/>
      <c r="E18" s="33"/>
      <c r="F18" s="33"/>
    </row>
    <row r="19" spans="1:6" s="32" customFormat="1" ht="18">
      <c r="A19" s="27"/>
      <c r="B19" s="27"/>
      <c r="C19" s="27"/>
      <c r="D19" s="27"/>
      <c r="E19" s="27"/>
      <c r="F19" s="27"/>
    </row>
    <row r="20" spans="1:6" s="32" customFormat="1" ht="18">
      <c r="A20" s="28"/>
      <c r="B20" s="29"/>
      <c r="C20" s="30" t="s">
        <v>14</v>
      </c>
      <c r="D20" s="28"/>
      <c r="E20" s="31">
        <v>2010</v>
      </c>
      <c r="F20" s="28" t="s">
        <v>5</v>
      </c>
    </row>
    <row r="21" spans="2:6" ht="15.75">
      <c r="B21" s="4"/>
      <c r="E21" s="6"/>
      <c r="F21" s="14"/>
    </row>
    <row r="22" spans="1:6" ht="12.75">
      <c r="A22" s="4"/>
      <c r="B22" s="4"/>
      <c r="D22" s="4"/>
      <c r="E22" s="4"/>
      <c r="F22" s="14"/>
    </row>
    <row r="23" ht="12.75">
      <c r="F23" s="14"/>
    </row>
    <row r="24" spans="1:6" ht="38.25">
      <c r="A24" s="2" t="s">
        <v>0</v>
      </c>
      <c r="B24" s="2" t="s">
        <v>1</v>
      </c>
      <c r="C24" s="2" t="s">
        <v>6</v>
      </c>
      <c r="D24" s="2" t="s">
        <v>2</v>
      </c>
      <c r="E24" s="2" t="s">
        <v>3</v>
      </c>
      <c r="F24" s="2" t="s">
        <v>4</v>
      </c>
    </row>
    <row r="25" spans="1:6" ht="12.75">
      <c r="A25" s="15"/>
      <c r="B25" s="25"/>
      <c r="C25" s="9"/>
      <c r="D25" s="24"/>
      <c r="E25" s="23"/>
      <c r="F25" s="22"/>
    </row>
    <row r="26" spans="1:6" ht="12.75">
      <c r="A26" s="24"/>
      <c r="B26" s="8"/>
      <c r="C26" s="9"/>
      <c r="D26" s="24"/>
      <c r="E26" s="26"/>
      <c r="F26" s="22"/>
    </row>
    <row r="27" spans="1:6" ht="12.75">
      <c r="A27" s="24"/>
      <c r="B27" s="8"/>
      <c r="C27" s="9"/>
      <c r="D27" s="24"/>
      <c r="E27" s="26"/>
      <c r="F27" s="15"/>
    </row>
    <row r="28" spans="1:6" ht="12.75">
      <c r="A28" s="24"/>
      <c r="B28" s="8"/>
      <c r="C28" s="9"/>
      <c r="D28" s="24"/>
      <c r="E28" s="26"/>
      <c r="F28" s="15"/>
    </row>
    <row r="29" spans="1:6" ht="15.75">
      <c r="A29" s="11" t="s">
        <v>7</v>
      </c>
      <c r="B29" s="10"/>
      <c r="C29" s="11"/>
      <c r="D29" s="11"/>
      <c r="E29" s="12"/>
      <c r="F29" s="16"/>
    </row>
    <row r="30" ht="12.75">
      <c r="F30" s="14"/>
    </row>
    <row r="31" ht="12.75">
      <c r="F31" s="14"/>
    </row>
  </sheetData>
  <mergeCells count="7">
    <mergeCell ref="A1:F1"/>
    <mergeCell ref="A18:F18"/>
    <mergeCell ref="A17:F17"/>
    <mergeCell ref="A19:F19"/>
    <mergeCell ref="A2:F2"/>
    <mergeCell ref="A4:F4"/>
    <mergeCell ref="A5:F5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2011-02-02T11:30:03Z</cp:lastPrinted>
  <dcterms:created xsi:type="dcterms:W3CDTF">2010-04-08T02:38:34Z</dcterms:created>
  <dcterms:modified xsi:type="dcterms:W3CDTF">2012-03-05T09:24:17Z</dcterms:modified>
  <cp:category/>
  <cp:version/>
  <cp:contentType/>
  <cp:contentStatus/>
</cp:coreProperties>
</file>